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48" documentId="8_{9F6F1AEC-503D-4DA1-B84A-A336935AC054}" xr6:coauthVersionLast="47" xr6:coauthVersionMax="47" xr10:uidLastSave="{3B487DDF-4A8A-4005-98C1-99BA3E36E164}"/>
  <bookViews>
    <workbookView xWindow="-110" yWindow="-110" windowWidth="19420" windowHeight="11620" xr2:uid="{32CAC170-FEFE-EC49-82AA-D1A42DE1FCD5}"/>
  </bookViews>
  <sheets>
    <sheet name="MASTER"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<sst xmlns="http://schemas.openxmlformats.org/spreadsheetml/2006/main" count="163" uniqueCount="113">
  <si>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</si>
  <si>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</si>
  <si>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</si>
  <si>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</si>
  <si>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</si>
  <si>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</si>
  <si>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</si>
  <si>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</si>
  <si>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</si>
  <si>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</si>
  <si>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</si>
  <si>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</si>
  <si>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</si>
  <si>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</si>
  <si>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</si>
  <si>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</si>
  <si>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</si>
  <si>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MAINE</t>
  </si>
  <si>
    <t>MARYLAND</t>
  </si>
  <si>
    <t>MASSACHUSETTS</t>
  </si>
  <si>
    <t>MICHIGAN</t>
  </si>
  <si>
    <t>MINNESOTA</t>
  </si>
  <si>
    <t>MISSISSIPPI</t>
  </si>
  <si>
    <t>MONTANA</t>
  </si>
  <si>
    <t>NEBRASKA</t>
  </si>
  <si>
    <t>NEVADA</t>
  </si>
  <si>
    <t>NEW HAMPSHIRE</t>
  </si>
  <si>
    <t>NEW JERSEY</t>
  </si>
  <si>
    <t>NEW MEXICO</t>
  </si>
  <si>
    <t>NEW YORK</t>
  </si>
  <si>
    <t>NORTH CAROLINA</t>
  </si>
  <si>
    <t>NORTH DAKOTA</t>
  </si>
  <si>
    <t>OHIO</t>
  </si>
  <si>
    <t>OREGON</t>
  </si>
  <si>
    <t>PENNSYLVANIA</t>
  </si>
  <si>
    <t>RHODE ISLAND</t>
  </si>
  <si>
    <t>SOUTH CAROLINA</t>
  </si>
  <si>
    <t>SOUTH DAKOTA</t>
  </si>
  <si>
    <t>TENNESSEE</t>
  </si>
  <si>
    <t>UTAH</t>
  </si>
  <si>
    <t>VERMONT</t>
  </si>
  <si>
    <t>VIRGINIA</t>
  </si>
  <si>
    <t>WASHINGTON</t>
  </si>
  <si>
    <t>WEST VIRGINIA</t>
  </si>
  <si>
    <t>WISCONSIN</t>
  </si>
  <si>
    <t>PUERTO RICO</t>
  </si>
  <si>
    <t>U.S. VIRGIN ISLANDS</t>
  </si>
  <si>
    <t>STATE</t>
  </si>
  <si>
    <t>LOUISIANA</t>
  </si>
  <si>
    <t>DISTRICT OF COLUMBIA</t>
  </si>
  <si>
    <t>STATE-LEVEL DOI CONSUMER COMPLAINT RESOURCES</t>
  </si>
  <si>
    <t>Alabama Department of Insurance</t>
  </si>
  <si>
    <t>Department of Commerce, Community, and Economic Development</t>
  </si>
  <si>
    <t>Department of Insurance and Financial Institutions</t>
  </si>
  <si>
    <t>Arkansas Insurance Department</t>
  </si>
  <si>
    <t>California Department of Insurance</t>
  </si>
  <si>
    <t>Colorado Department of Regulatory Agencies</t>
  </si>
  <si>
    <t>Connecticut Insurance Department</t>
  </si>
  <si>
    <t>Delaware Department of Insurance</t>
  </si>
  <si>
    <t>Florida Department of Financial Services</t>
  </si>
  <si>
    <t>State of Hawaii Department of Commerce and Consumer Affairs</t>
  </si>
  <si>
    <t>Idaho Department of Insurance</t>
  </si>
  <si>
    <t>Illinois Department of Insurance</t>
  </si>
  <si>
    <t>Indiana Department of Insurance</t>
  </si>
  <si>
    <t>Iowa Insurance Division</t>
  </si>
  <si>
    <t>Kansas Insurance Department</t>
  </si>
  <si>
    <t>Kentucky Public Protection Cabinet</t>
  </si>
  <si>
    <t>Louisiana Department of Insurance</t>
  </si>
  <si>
    <t>Maine Bureau of Insurance</t>
  </si>
  <si>
    <t>Maryland Insurance Administration</t>
  </si>
  <si>
    <t>Massachusetts Division of Insurance</t>
  </si>
  <si>
    <t>Michigan Department of Insurance and Financial Services</t>
  </si>
  <si>
    <t>Minnesota Department of Commerce</t>
  </si>
  <si>
    <t>Mississippi Insurance Department</t>
  </si>
  <si>
    <t>Missouri Department of Insurance</t>
  </si>
  <si>
    <t>Montana Commissioner of Securities and Insurance</t>
  </si>
  <si>
    <t>Nebraska Department of Insurance</t>
  </si>
  <si>
    <t>Nevada Division of Insurance</t>
  </si>
  <si>
    <t>The State of  New Hampshire Insurance Department</t>
  </si>
  <si>
    <t>State of New Jersey Department of Banking &amp; Insurance</t>
  </si>
  <si>
    <t>New Mexico Office of Superintendent of Insurance</t>
  </si>
  <si>
    <t>New York State Department of Financial Services</t>
  </si>
  <si>
    <t>North Carolina Department of Insurance</t>
  </si>
  <si>
    <t>North Dakota Insurance Department</t>
  </si>
  <si>
    <t>Ohio Department of Insurance</t>
  </si>
  <si>
    <t>Oklahoma Insurance Department</t>
  </si>
  <si>
    <t>Oregon Division of Financial Regulation</t>
  </si>
  <si>
    <t>Pennsylvania Insurance Department</t>
  </si>
  <si>
    <t>State of Rhode Island Department of Business Regulation</t>
  </si>
  <si>
    <t>South Carolina Department of Insurance Office of Consumer Services</t>
  </si>
  <si>
    <t>Tennessee Department of Commerce and Insurance</t>
  </si>
  <si>
    <t>Texas Department of Insurance</t>
  </si>
  <si>
    <t>Utah Insurance Department</t>
  </si>
  <si>
    <t>Commonwealth of Virginia State Corporation Commission</t>
  </si>
  <si>
    <t>West Virginia Offices of The Insurance Commissioner</t>
  </si>
  <si>
    <t>Wisconsin Office of the Commissioner of Insurance</t>
  </si>
  <si>
    <t>Wyoming Department of Insurance</t>
  </si>
  <si>
    <t>DC Department of Insurance Securities and Banking</t>
  </si>
  <si>
    <t>Office of The Commissioner of Insurance of Puerto Rico</t>
  </si>
  <si>
    <t>South Dakota Department of Labor &amp; Regulation</t>
  </si>
  <si>
    <t>State of Vermont Department of Finanical Regulation</t>
  </si>
  <si>
    <t>MISSOURI*</t>
  </si>
  <si>
    <t>OKLAHOMA*</t>
  </si>
  <si>
    <t>WYOMING*</t>
  </si>
  <si>
    <t>*Must also direct complaints about health insurance coverage to MarketConduct@cms.hhs.gov</t>
  </si>
  <si>
    <t>TEXAS*</t>
  </si>
  <si>
    <t>ADDITIONAL CONSUMER COMPLAINT RESOURCE</t>
  </si>
  <si>
    <t>Email CMS at HHS</t>
  </si>
  <si>
    <t>N/A</t>
  </si>
  <si>
    <t>Office of Insurance Commissioner Washington State</t>
  </si>
  <si>
    <t>Office of Commissioner of Insurance and Safety Fire</t>
  </si>
  <si>
    <t>U.S. Virgin Islands Division of Banking, Insurance &amp; Financial Regulation</t>
  </si>
  <si>
    <t>Department of Managed Health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</si>
</sst>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u/>
      <sz val="12"/>
      <color theme="10"/>
      <name val="Calibri"/>
      <family val="2"/>
      <scheme val="minor"/>
    </font>
    <font>
      <b/>
      <sz val="12"/>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7">
    <xf numFmtId="0" fontId="0" fillId="0" borderId="0" xfId="0"/>
    <xf numFmtId="0" fontId="3" fillId="0" borderId="0" xfId="0" applyFont="1" applyFill="1" applyAlignment="1">
      <alignment horizontal="center" vertical="center"/>
    </xf>
    <xf numFmtId="0" fontId="2" fillId="0" borderId="0" xfId="1" applyFill="1" applyAlignment="1">
      <alignment horizontal="center" vertical="center"/>
    </xf>
    <xf numFmtId="0" fontId="1" fillId="0" borderId="0" xfId="0" applyFont="1" applyFill="1" applyAlignment="1">
      <alignment horizontal="center" vertical="center"/>
    </xf>
    <xf numFmtId="0" fontId="4" fillId="2" borderId="0" xfId="0" applyFont="1" applyFill="1"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top"/>
    </xf>
  </cellXfs>
  <cellStyles count="2">
    <cellStyle name="Hyperlink" xfId="1" builtinId="8"/>
    <cellStyle name="Normal" xfId="0" builtinId="0"/>
  </cellStyles>
  <dxfs count="10">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theme="1"/>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16565</xdr:colOff>
      <xdr:row>55</xdr:row>
      <xdr:rowOff>5521</xdr:rowOff>
    </xdr:from>
    <xdr:to>
      <xdr:col>2</xdr:col>
      <xdr:colOff>5522</xdr:colOff>
      <xdr:row>58</xdr:row>
      <xdr:rowOff>369956</xdr:rowOff>
    </xdr:to>
    <xdr:sp macro="" textlink="">
      <xdr:nvSpPr>
        <xdr:cNvPr id="2" name="TextBox 1">
          <a:extLst>
            <a:ext uri="{FF2B5EF4-FFF2-40B4-BE49-F238E27FC236}">
              <a16:creationId xmlns:a16="http://schemas.microsoft.com/office/drawing/2014/main" id="{40501788-2D25-410E-BC76-26872162A38D}"/>
            </a:ext>
          </a:extLst>
        </xdr:cNvPr>
        <xdr:cNvSpPr txBox="1"/>
      </xdr:nvSpPr>
      <xdr:spPr>
        <a:xfrm>
          <a:off x="16565" y="25819651"/>
          <a:ext cx="6631609" cy="1772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What</a:t>
          </a:r>
          <a:r>
            <a:rPr lang="en-US" sz="1200" b="1" baseline="0"/>
            <a:t> Should Consumers Do If a Health Plan Is Not Complying With The Federal Guidelines?</a:t>
          </a:r>
        </a:p>
        <a:p>
          <a:endParaRPr lang="en-US" sz="1200" b="1" baseline="0"/>
        </a:p>
        <a:p>
          <a:r>
            <a:rPr lang="en-US" sz="1200" b="0" i="0" u="none" strike="noStrike" baseline="0">
              <a:solidFill>
                <a:schemeClr val="dk1"/>
              </a:solidFill>
              <a:latin typeface="+mn-lt"/>
              <a:ea typeface="+mn-ea"/>
              <a:cs typeface="+mn-cs"/>
            </a:rPr>
            <a:t>Enforcement of the federally mandated guidance for private insureres to cover PrEP with no-cost sharing depends on the type of plan involved. If patients or providers observe that a plan is not complying with the guidance, they should bring the federal guidance to the attention of the health plan or plan sponsor. Additionally patients and their providers can contact federal and state regulators to file a coverage complaint.When contacting federal and state regulators, it is important that patients provide plan documents, drug formularies, and other documentation regarding the coverage that is offered (or denied) by the plan. </a:t>
          </a:r>
          <a:endParaRPr lang="en-US" sz="1200" b="1" baseline="0"/>
        </a:p>
        <a:p>
          <a:endParaRPr lang="en-US" sz="1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FC03B0-B1AD-4DDE-9133-CD6B0457D225}" name="Table1" displayName="Table1" ref="A1:C54" totalsRowShown="0" headerRowDxfId="4" dataDxfId="3">
  <autoFilter ref="A1:C54" xr:uid="{9FFC03B0-B1AD-4DDE-9133-CD6B0457D225}"/>
  <tableColumns count="3">
    <tableColumn id="1" xr3:uid="{59E213C8-AB6F-4624-9C50-55D5C7DC4A4B}" name="STATE" dataDxfId="2"/>
    <tableColumn id="2" xr3:uid="{CD878216-C2C9-4DFA-99D5-2C3F2CE8E3B6}" name="STATE-LEVEL DOI CONSUMER COMPLAINT RESOURCES" dataDxfId="1" dataCellStyle="Hyperlink"/>
    <tableColumn id="3" xr3:uid="{45ECA58C-2026-4A47-94F0-43A6704A1870}" name="ADDITIONAL CONSUMER COMPLAINT RESOURCE"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2.illinois.gov/sites/Insurance/Consumers/Pages/File-a-complaint.aspx" TargetMode="External"/><Relationship Id="rId18" Type="http://schemas.openxmlformats.org/officeDocument/2006/relationships/hyperlink" Target="https://www.ldi.la.gov/onlineservices/ConsumerComplaintForm" TargetMode="External"/><Relationship Id="rId26" Type="http://schemas.openxmlformats.org/officeDocument/2006/relationships/hyperlink" Target="https://csimt.gov/insurance/complaints/" TargetMode="External"/><Relationship Id="rId39" Type="http://schemas.openxmlformats.org/officeDocument/2006/relationships/hyperlink" Target="https://dbr.ri.gov/documents/divisions/insurance/life_accident_health/complaint_form.PDF" TargetMode="External"/><Relationship Id="rId21" Type="http://schemas.openxmlformats.org/officeDocument/2006/relationships/hyperlink" Target="https://www.mass.gov/file-an-insurance-complaint" TargetMode="External"/><Relationship Id="rId34" Type="http://schemas.openxmlformats.org/officeDocument/2006/relationships/hyperlink" Target="https://www.insurance.nd.gov/consumers/complaints" TargetMode="External"/><Relationship Id="rId42" Type="http://schemas.openxmlformats.org/officeDocument/2006/relationships/hyperlink" Target="https://www.tn.gov/commerce/resources-services/file-a-complaint.html" TargetMode="External"/><Relationship Id="rId47" Type="http://schemas.openxmlformats.org/officeDocument/2006/relationships/hyperlink" Target="https://www.insurance.wa.gov/file-complaint-or-check-your-complaint-status" TargetMode="External"/><Relationship Id="rId50" Type="http://schemas.openxmlformats.org/officeDocument/2006/relationships/hyperlink" Target="https://doi.wyo.gov/consumers" TargetMode="External"/><Relationship Id="rId55" Type="http://schemas.openxmlformats.org/officeDocument/2006/relationships/hyperlink" Target="http://MarketConduct@cms.hhs.gov" TargetMode="External"/><Relationship Id="rId7" Type="http://schemas.openxmlformats.org/officeDocument/2006/relationships/hyperlink" Target="https://cidonline.ct.gov/ccf/" TargetMode="External"/><Relationship Id="rId2" Type="http://schemas.openxmlformats.org/officeDocument/2006/relationships/hyperlink" Target="https://www.aldoi.gov/Consumers/FileComplaint.aspx" TargetMode="External"/><Relationship Id="rId16" Type="http://schemas.openxmlformats.org/officeDocument/2006/relationships/hyperlink" Target="https://insurance.kansas.gov/complaint/" TargetMode="External"/><Relationship Id="rId29" Type="http://schemas.openxmlformats.org/officeDocument/2006/relationships/hyperlink" Target="https://sbs.naic.org/solar-web/pages/public/onlineComplaintForm/onlineComplaintForm.jsf?state=NH&amp;dswid=-722" TargetMode="External"/><Relationship Id="rId11" Type="http://schemas.openxmlformats.org/officeDocument/2006/relationships/hyperlink" Target="http://cca.hawaii.gov/ins/files/2014/10/complaint_inquiry.pdf" TargetMode="External"/><Relationship Id="rId24" Type="http://schemas.openxmlformats.org/officeDocument/2006/relationships/hyperlink" Target="https://www.mid.ms.gov/consumers/file-complaint.aspx" TargetMode="External"/><Relationship Id="rId32" Type="http://schemas.openxmlformats.org/officeDocument/2006/relationships/hyperlink" Target="https://myportal.dfs.ny.gov/web/guest-applications/consumer-complaint" TargetMode="External"/><Relationship Id="rId37" Type="http://schemas.openxmlformats.org/officeDocument/2006/relationships/hyperlink" Target="https://dfr.oregon.gov/help/complaints-licenses/Pages/file-complaint.aspx" TargetMode="External"/><Relationship Id="rId40" Type="http://schemas.openxmlformats.org/officeDocument/2006/relationships/hyperlink" Target="https://sbs.naic.org/solar-web/pages/public/onlineComplaintForm/onlineComplaintForm.jsf?state=SC&amp;dswid=-7246" TargetMode="External"/><Relationship Id="rId45" Type="http://schemas.openxmlformats.org/officeDocument/2006/relationships/hyperlink" Target="https://dfr.vermont.gov/consumers/file-complaint" TargetMode="External"/><Relationship Id="rId53" Type="http://schemas.openxmlformats.org/officeDocument/2006/relationships/hyperlink" Target="https://ltg.gov.vi/wp-content/uploads/2019/01/Ins-Complaint-Form.pdf" TargetMode="External"/><Relationship Id="rId58" Type="http://schemas.openxmlformats.org/officeDocument/2006/relationships/hyperlink" Target="https://www.dmhc.ca.gov/FileaComplaint.aspx" TargetMode="External"/><Relationship Id="rId5" Type="http://schemas.openxmlformats.org/officeDocument/2006/relationships/hyperlink" Target="http://www.insurance.ca.gov/01-consumers/101-help/" TargetMode="External"/><Relationship Id="rId61" Type="http://schemas.openxmlformats.org/officeDocument/2006/relationships/table" Target="../tables/table1.xml"/><Relationship Id="rId19" Type="http://schemas.openxmlformats.org/officeDocument/2006/relationships/hyperlink" Target="https://www.maine.gov/pfr/insurance/complaint.html" TargetMode="External"/><Relationship Id="rId14" Type="http://schemas.openxmlformats.org/officeDocument/2006/relationships/hyperlink" Target="https://www.in.gov/idoi/2552.htm" TargetMode="External"/><Relationship Id="rId22" Type="http://schemas.openxmlformats.org/officeDocument/2006/relationships/hyperlink" Target="https://www.michigan.gov/DIFScomplaints" TargetMode="External"/><Relationship Id="rId27" Type="http://schemas.openxmlformats.org/officeDocument/2006/relationships/hyperlink" Target="https://doi.nebraska.gov/consumer/consumer-assistance" TargetMode="External"/><Relationship Id="rId30" Type="http://schemas.openxmlformats.org/officeDocument/2006/relationships/hyperlink" Target="https://www.nj.gov/dobi/consumer.htm" TargetMode="External"/><Relationship Id="rId35" Type="http://schemas.openxmlformats.org/officeDocument/2006/relationships/hyperlink" Target="https://insurance.ohio.gov/wps/portal/gov/odi/about-us/complaint-center/consumer-complaint-form" TargetMode="External"/><Relationship Id="rId43" Type="http://schemas.openxmlformats.org/officeDocument/2006/relationships/hyperlink" Target="https://www.tdi.texas.gov/consumer/get-help-with-an-insurance-complaint.html" TargetMode="External"/><Relationship Id="rId48" Type="http://schemas.openxmlformats.org/officeDocument/2006/relationships/hyperlink" Target="https://oci.wi.gov/Documents/OCIForms/51-005fillable.pdf" TargetMode="External"/><Relationship Id="rId56" Type="http://schemas.openxmlformats.org/officeDocument/2006/relationships/hyperlink" Target="http://MarketConduct@cms.hhs.gov" TargetMode="External"/><Relationship Id="rId8" Type="http://schemas.openxmlformats.org/officeDocument/2006/relationships/hyperlink" Target="https://insurance.delaware.gov/services/filecomplaint/" TargetMode="External"/><Relationship Id="rId51" Type="http://schemas.openxmlformats.org/officeDocument/2006/relationships/hyperlink" Target="https://disb.dc.gov/service/file-complaint-or-report-fraud" TargetMode="External"/><Relationship Id="rId3" Type="http://schemas.openxmlformats.org/officeDocument/2006/relationships/hyperlink" Target="https://difi.az.gov/complaint" TargetMode="External"/><Relationship Id="rId12" Type="http://schemas.openxmlformats.org/officeDocument/2006/relationships/hyperlink" Target="https://doi.idaho.gov/consumer/Complaint" TargetMode="External"/><Relationship Id="rId17" Type="http://schemas.openxmlformats.org/officeDocument/2006/relationships/hyperlink" Target="https://insurance.ky.gov/ppc/newstatic_info.aspx?static_id=1" TargetMode="External"/><Relationship Id="rId25" Type="http://schemas.openxmlformats.org/officeDocument/2006/relationships/hyperlink" Target="https://insurance.mo.gov/consumers/complaints/" TargetMode="External"/><Relationship Id="rId33" Type="http://schemas.openxmlformats.org/officeDocument/2006/relationships/hyperlink" Target="https://www.ncdoi.gov/assistance-or-file-complaint" TargetMode="External"/><Relationship Id="rId38" Type="http://schemas.openxmlformats.org/officeDocument/2006/relationships/hyperlink" Target="https://www.insurance.pa.gov/Consumers/File%20a%20Complaint/Pages/default.aspx" TargetMode="External"/><Relationship Id="rId46" Type="http://schemas.openxmlformats.org/officeDocument/2006/relationships/hyperlink" Target="https://scc.virginia.gov/pages/File-an-Insurance-Complaint-(1)" TargetMode="External"/><Relationship Id="rId59" Type="http://schemas.openxmlformats.org/officeDocument/2006/relationships/printerSettings" Target="../printerSettings/printerSettings1.bin"/><Relationship Id="rId20" Type="http://schemas.openxmlformats.org/officeDocument/2006/relationships/hyperlink" Target="https://insurance.maryland.gov/Consumer/Pages/FileAComplaint.aspx" TargetMode="External"/><Relationship Id="rId41" Type="http://schemas.openxmlformats.org/officeDocument/2006/relationships/hyperlink" Target="https://dlr.sd.gov/insurance/doi_complaint.aspx" TargetMode="External"/><Relationship Id="rId54" Type="http://schemas.openxmlformats.org/officeDocument/2006/relationships/hyperlink" Target="http://MarketConduct@cms.hhs.gov" TargetMode="External"/><Relationship Id="rId1" Type="http://schemas.openxmlformats.org/officeDocument/2006/relationships/hyperlink" Target="https://www.commerce.alaska.gov/web/ins/Consumers/Complaints/FileAComplaint.aspx" TargetMode="External"/><Relationship Id="rId6" Type="http://schemas.openxmlformats.org/officeDocument/2006/relationships/hyperlink" Target="https://doi.colorado.gov/for-consumers/file-a-complaint" TargetMode="External"/><Relationship Id="rId15" Type="http://schemas.openxmlformats.org/officeDocument/2006/relationships/hyperlink" Target="https://iid.iowa.gov/insurance-consumer-complaint" TargetMode="External"/><Relationship Id="rId23" Type="http://schemas.openxmlformats.org/officeDocument/2006/relationships/hyperlink" Target="https://mn.gov/commerce/consumers/file-a-complaint/" TargetMode="External"/><Relationship Id="rId28" Type="http://schemas.openxmlformats.org/officeDocument/2006/relationships/hyperlink" Target="https://doi.nv.gov/Consumers/File-A-Complaint/" TargetMode="External"/><Relationship Id="rId36" Type="http://schemas.openxmlformats.org/officeDocument/2006/relationships/hyperlink" Target="https://www.oid.ok.gov/consumers/file-an-online-complaint/" TargetMode="External"/><Relationship Id="rId49" Type="http://schemas.openxmlformats.org/officeDocument/2006/relationships/hyperlink" Target="https://sbs.naic.org/solar-web/pages/public/onlineComplaintForm/onlineComplaintForm.jsf?dswid=7997&amp;spanish=N&amp;state=WV" TargetMode="External"/><Relationship Id="rId57" Type="http://schemas.openxmlformats.org/officeDocument/2006/relationships/hyperlink" Target="http://MarketConduct@cms.hhs.gov" TargetMode="External"/><Relationship Id="rId10" Type="http://schemas.openxmlformats.org/officeDocument/2006/relationships/hyperlink" Target="https://oci.georgia.gov/insurance-resources/complaints-fraud" TargetMode="External"/><Relationship Id="rId31" Type="http://schemas.openxmlformats.org/officeDocument/2006/relationships/hyperlink" Target="https://sbs.naic.org/solar-web/pages/public/onlineComplaintForm/onlineComplaintForm.jsf?state=NM" TargetMode="External"/><Relationship Id="rId44" Type="http://schemas.openxmlformats.org/officeDocument/2006/relationships/hyperlink" Target="https://insurance.utah.gov/complaint" TargetMode="External"/><Relationship Id="rId52" Type="http://schemas.openxmlformats.org/officeDocument/2006/relationships/hyperlink" Target="https://sbs.naic.org/solar-web/pages/public/onlineComplaintForm/onlineComplaintForm.jsf?state=PR&amp;dswid=3608" TargetMode="External"/><Relationship Id="rId60" Type="http://schemas.openxmlformats.org/officeDocument/2006/relationships/drawing" Target="../drawings/drawing1.xml"/><Relationship Id="rId4" Type="http://schemas.openxmlformats.org/officeDocument/2006/relationships/hyperlink" Target="https://sbs.naic.org/solar-web/pages/public/onlineComplaintForm/onlineComplaintForm.jsf?state=AR&amp;dswid=2134" TargetMode="External"/><Relationship Id="rId9" Type="http://schemas.openxmlformats.org/officeDocument/2006/relationships/hyperlink" Target="https://www.myfloridacfo.com/division/consumers/needourhe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959A-00FE-6A46-BB12-072F44C8698E}">
  <dimension ref="A1:C55"/>
  <sheetViews>
    <sheetView tabSelected="1" zoomScale="115" zoomScaleNormal="115" workbookViewId="0">
      <pane ySplit="1" topLeftCell="A2" activePane="bottomLeft" state="frozen"/>
      <selection pane="bottomLeft" activeCell="B1" sqref="B1"/>
    </sheetView>
  </sheetViews>
  <sheetFormatPr defaultColWidth="10.6640625" defaultRowHeight="37" customHeight="1" x14ac:dyDescent="0.35"/>
  <cols>
    <col min="1" max="1" width="20.83203125" bestFit="1" customWidth="1"/>
    <col min="2" max="2" width="66.33203125" customWidth="1"/>
    <col min="3" max="3" width="53.6640625" customWidth="1"/>
  </cols>
  <sheetData>
    <row r="1" spans="1:3" ht="37" customHeight="1" x14ac:dyDescent="0.35">
      <c r="A1" s="4" t="s">
        <v>47</v>
      </c>
      <c r="B1" s="4" t="s">
        <v>50</v>
      </c>
      <c r="C1" s="4" t="s">
        <v>106</v>
      </c>
    </row>
    <row r="2" spans="1:3" ht="37" customHeight="1" x14ac:dyDescent="0.35">
      <c r="A2" s="1" t="s">
        <v>0</v>
      </c>
      <c r="B2" s="2" t="s">
        <v>51</v>
      </c>
      <c r="C2" s="5" t="s">
        <v>108</v>
      </c>
    </row>
    <row r="3" spans="1:3" ht="37" customHeight="1" x14ac:dyDescent="0.35">
      <c r="A3" s="3" t="s">
        <v>1</v>
      </c>
      <c r="B3" s="2" t="s">
        <v>52</v>
      </c>
      <c r="C3" s="5" t="s">
        <v>108</v>
      </c>
    </row>
    <row r="4" spans="1:3" ht="37" customHeight="1" x14ac:dyDescent="0.35">
      <c r="A4" s="3" t="s">
        <v>2</v>
      </c>
      <c r="B4" s="2" t="s">
        <v>53</v>
      </c>
      <c r="C4" s="5" t="s">
        <v>108</v>
      </c>
    </row>
    <row r="5" spans="1:3" ht="37" customHeight="1" x14ac:dyDescent="0.35">
      <c r="A5" s="3" t="s">
        <v>3</v>
      </c>
      <c r="B5" s="2" t="s">
        <v>54</v>
      </c>
      <c r="C5" s="5" t="s">
        <v>108</v>
      </c>
    </row>
    <row r="6" spans="1:3" ht="37" customHeight="1" x14ac:dyDescent="0.35">
      <c r="A6" s="3" t="s">
        <v>4</v>
      </c>
      <c r="B6" s="2" t="s">
        <v>55</v>
      </c>
      <c r="C6" s="2" t="s">
        <v>112</v>
      </c>
    </row>
    <row r="7" spans="1:3" ht="37" customHeight="1" x14ac:dyDescent="0.35">
      <c r="A7" s="3" t="s">
        <v>5</v>
      </c>
      <c r="B7" s="2" t="s">
        <v>56</v>
      </c>
      <c r="C7" s="5" t="s">
        <v>108</v>
      </c>
    </row>
    <row r="8" spans="1:3" ht="37" customHeight="1" x14ac:dyDescent="0.35">
      <c r="A8" s="3" t="s">
        <v>6</v>
      </c>
      <c r="B8" s="2" t="s">
        <v>57</v>
      </c>
      <c r="C8" s="5" t="s">
        <v>108</v>
      </c>
    </row>
    <row r="9" spans="1:3" ht="37" customHeight="1" x14ac:dyDescent="0.35">
      <c r="A9" s="3" t="s">
        <v>7</v>
      </c>
      <c r="B9" s="2" t="s">
        <v>58</v>
      </c>
      <c r="C9" s="5" t="s">
        <v>108</v>
      </c>
    </row>
    <row r="10" spans="1:3" ht="37" customHeight="1" x14ac:dyDescent="0.35">
      <c r="A10" s="3" t="s">
        <v>8</v>
      </c>
      <c r="B10" s="2" t="s">
        <v>59</v>
      </c>
      <c r="C10" s="5" t="s">
        <v>108</v>
      </c>
    </row>
    <row r="11" spans="1:3" ht="37" customHeight="1" x14ac:dyDescent="0.35">
      <c r="A11" s="3" t="s">
        <v>9</v>
      </c>
      <c r="B11" s="2" t="s">
        <v>110</v>
      </c>
      <c r="C11" s="5" t="s">
        <v>108</v>
      </c>
    </row>
    <row r="12" spans="1:3" ht="37" customHeight="1" x14ac:dyDescent="0.35">
      <c r="A12" s="3" t="s">
        <v>10</v>
      </c>
      <c r="B12" s="2" t="s">
        <v>60</v>
      </c>
      <c r="C12" s="5" t="s">
        <v>108</v>
      </c>
    </row>
    <row r="13" spans="1:3" ht="37" customHeight="1" x14ac:dyDescent="0.35">
      <c r="A13" s="3" t="s">
        <v>11</v>
      </c>
      <c r="B13" s="2" t="s">
        <v>61</v>
      </c>
      <c r="C13" s="5" t="s">
        <v>108</v>
      </c>
    </row>
    <row r="14" spans="1:3" ht="37" customHeight="1" x14ac:dyDescent="0.35">
      <c r="A14" s="3" t="s">
        <v>12</v>
      </c>
      <c r="B14" s="2" t="s">
        <v>62</v>
      </c>
      <c r="C14" s="5" t="s">
        <v>108</v>
      </c>
    </row>
    <row r="15" spans="1:3" ht="37" customHeight="1" x14ac:dyDescent="0.35">
      <c r="A15" s="3" t="s">
        <v>13</v>
      </c>
      <c r="B15" s="2" t="s">
        <v>63</v>
      </c>
      <c r="C15" s="5" t="s">
        <v>108</v>
      </c>
    </row>
    <row r="16" spans="1:3" ht="37" customHeight="1" x14ac:dyDescent="0.35">
      <c r="A16" s="3" t="s">
        <v>14</v>
      </c>
      <c r="B16" s="2" t="s">
        <v>64</v>
      </c>
      <c r="C16" s="5" t="s">
        <v>108</v>
      </c>
    </row>
    <row r="17" spans="1:3" ht="37" customHeight="1" x14ac:dyDescent="0.35">
      <c r="A17" s="3" t="s">
        <v>15</v>
      </c>
      <c r="B17" s="2" t="s">
        <v>65</v>
      </c>
      <c r="C17" s="5" t="s">
        <v>108</v>
      </c>
    </row>
    <row r="18" spans="1:3" ht="37" customHeight="1" x14ac:dyDescent="0.35">
      <c r="A18" s="3" t="s">
        <v>16</v>
      </c>
      <c r="B18" s="2" t="s">
        <v>66</v>
      </c>
      <c r="C18" s="5" t="s">
        <v>108</v>
      </c>
    </row>
    <row r="19" spans="1:3" ht="37" customHeight="1" x14ac:dyDescent="0.35">
      <c r="A19" s="3" t="s">
        <v>48</v>
      </c>
      <c r="B19" s="2" t="s">
        <v>67</v>
      </c>
      <c r="C19" s="5" t="s">
        <v>108</v>
      </c>
    </row>
    <row r="20" spans="1:3" ht="37" customHeight="1" x14ac:dyDescent="0.35">
      <c r="A20" s="3" t="s">
        <v>17</v>
      </c>
      <c r="B20" s="2" t="s">
        <v>68</v>
      </c>
      <c r="C20" s="5" t="s">
        <v>108</v>
      </c>
    </row>
    <row r="21" spans="1:3" ht="37" customHeight="1" x14ac:dyDescent="0.35">
      <c r="A21" s="3" t="s">
        <v>18</v>
      </c>
      <c r="B21" s="2" t="s">
        <v>69</v>
      </c>
      <c r="C21" s="5" t="s">
        <v>108</v>
      </c>
    </row>
    <row r="22" spans="1:3" ht="37" customHeight="1" x14ac:dyDescent="0.35">
      <c r="A22" s="3" t="s">
        <v>19</v>
      </c>
      <c r="B22" s="2" t="s">
        <v>70</v>
      </c>
      <c r="C22" s="5" t="s">
        <v>108</v>
      </c>
    </row>
    <row r="23" spans="1:3" ht="37" customHeight="1" x14ac:dyDescent="0.35">
      <c r="A23" s="3" t="s">
        <v>20</v>
      </c>
      <c r="B23" s="2" t="s">
        <v>71</v>
      </c>
      <c r="C23" s="5" t="s">
        <v>108</v>
      </c>
    </row>
    <row r="24" spans="1:3" ht="37" customHeight="1" x14ac:dyDescent="0.35">
      <c r="A24" s="3" t="s">
        <v>21</v>
      </c>
      <c r="B24" s="2" t="s">
        <v>72</v>
      </c>
      <c r="C24" s="5" t="s">
        <v>108</v>
      </c>
    </row>
    <row r="25" spans="1:3" ht="37" customHeight="1" x14ac:dyDescent="0.35">
      <c r="A25" s="3" t="s">
        <v>22</v>
      </c>
      <c r="B25" s="2" t="s">
        <v>73</v>
      </c>
      <c r="C25" s="5" t="s">
        <v>108</v>
      </c>
    </row>
    <row r="26" spans="1:3" ht="37" customHeight="1" x14ac:dyDescent="0.35">
      <c r="A26" s="3" t="s">
        <v>101</v>
      </c>
      <c r="B26" s="2" t="s">
        <v>74</v>
      </c>
      <c r="C26" s="2" t="s">
        <v>107</v>
      </c>
    </row>
    <row r="27" spans="1:3" ht="37" customHeight="1" x14ac:dyDescent="0.35">
      <c r="A27" s="3" t="s">
        <v>23</v>
      </c>
      <c r="B27" s="2" t="s">
        <v>75</v>
      </c>
      <c r="C27" s="5" t="s">
        <v>108</v>
      </c>
    </row>
    <row r="28" spans="1:3" ht="37" customHeight="1" x14ac:dyDescent="0.35">
      <c r="A28" s="3" t="s">
        <v>24</v>
      </c>
      <c r="B28" s="2" t="s">
        <v>76</v>
      </c>
      <c r="C28" s="5" t="s">
        <v>108</v>
      </c>
    </row>
    <row r="29" spans="1:3" ht="37" customHeight="1" x14ac:dyDescent="0.35">
      <c r="A29" s="3" t="s">
        <v>25</v>
      </c>
      <c r="B29" s="2" t="s">
        <v>77</v>
      </c>
      <c r="C29" s="5" t="s">
        <v>108</v>
      </c>
    </row>
    <row r="30" spans="1:3" ht="37" customHeight="1" x14ac:dyDescent="0.35">
      <c r="A30" s="3" t="s">
        <v>26</v>
      </c>
      <c r="B30" s="2" t="s">
        <v>78</v>
      </c>
      <c r="C30" s="5" t="s">
        <v>108</v>
      </c>
    </row>
    <row r="31" spans="1:3" ht="37" customHeight="1" x14ac:dyDescent="0.35">
      <c r="A31" s="3" t="s">
        <v>27</v>
      </c>
      <c r="B31" s="2" t="s">
        <v>79</v>
      </c>
      <c r="C31" s="5" t="s">
        <v>108</v>
      </c>
    </row>
    <row r="32" spans="1:3" ht="37" customHeight="1" x14ac:dyDescent="0.35">
      <c r="A32" s="3" t="s">
        <v>28</v>
      </c>
      <c r="B32" s="2" t="s">
        <v>80</v>
      </c>
      <c r="C32" s="5" t="s">
        <v>108</v>
      </c>
    </row>
    <row r="33" spans="1:3" ht="37" customHeight="1" x14ac:dyDescent="0.35">
      <c r="A33" s="3" t="s">
        <v>29</v>
      </c>
      <c r="B33" s="2" t="s">
        <v>81</v>
      </c>
      <c r="C33" s="5" t="s">
        <v>108</v>
      </c>
    </row>
    <row r="34" spans="1:3" ht="37" customHeight="1" x14ac:dyDescent="0.35">
      <c r="A34" s="3" t="s">
        <v>30</v>
      </c>
      <c r="B34" s="2" t="s">
        <v>82</v>
      </c>
      <c r="C34" s="5" t="s">
        <v>108</v>
      </c>
    </row>
    <row r="35" spans="1:3" ht="37" customHeight="1" x14ac:dyDescent="0.35">
      <c r="A35" s="3" t="s">
        <v>31</v>
      </c>
      <c r="B35" s="2" t="s">
        <v>83</v>
      </c>
      <c r="C35" s="5" t="s">
        <v>108</v>
      </c>
    </row>
    <row r="36" spans="1:3" ht="37" customHeight="1" x14ac:dyDescent="0.35">
      <c r="A36" s="3" t="s">
        <v>32</v>
      </c>
      <c r="B36" s="2" t="s">
        <v>84</v>
      </c>
      <c r="C36" s="5" t="s">
        <v>108</v>
      </c>
    </row>
    <row r="37" spans="1:3" ht="37" customHeight="1" x14ac:dyDescent="0.35">
      <c r="A37" s="3" t="s">
        <v>102</v>
      </c>
      <c r="B37" s="2" t="s">
        <v>85</v>
      </c>
      <c r="C37" s="2" t="s">
        <v>107</v>
      </c>
    </row>
    <row r="38" spans="1:3" ht="37" customHeight="1" x14ac:dyDescent="0.35">
      <c r="A38" s="3" t="s">
        <v>33</v>
      </c>
      <c r="B38" s="2" t="s">
        <v>86</v>
      </c>
      <c r="C38" s="5" t="s">
        <v>108</v>
      </c>
    </row>
    <row r="39" spans="1:3" ht="37" customHeight="1" x14ac:dyDescent="0.35">
      <c r="A39" s="3" t="s">
        <v>34</v>
      </c>
      <c r="B39" s="2" t="s">
        <v>87</v>
      </c>
      <c r="C39" s="5" t="s">
        <v>108</v>
      </c>
    </row>
    <row r="40" spans="1:3" ht="37" customHeight="1" x14ac:dyDescent="0.35">
      <c r="A40" s="3" t="s">
        <v>35</v>
      </c>
      <c r="B40" s="2" t="s">
        <v>88</v>
      </c>
      <c r="C40" s="5" t="s">
        <v>108</v>
      </c>
    </row>
    <row r="41" spans="1:3" ht="37" customHeight="1" x14ac:dyDescent="0.35">
      <c r="A41" s="3" t="s">
        <v>36</v>
      </c>
      <c r="B41" s="2" t="s">
        <v>89</v>
      </c>
      <c r="C41" s="5" t="s">
        <v>108</v>
      </c>
    </row>
    <row r="42" spans="1:3" ht="37" customHeight="1" x14ac:dyDescent="0.35">
      <c r="A42" s="3" t="s">
        <v>37</v>
      </c>
      <c r="B42" s="2" t="s">
        <v>99</v>
      </c>
      <c r="C42" s="5" t="s">
        <v>108</v>
      </c>
    </row>
    <row r="43" spans="1:3" ht="37" customHeight="1" x14ac:dyDescent="0.35">
      <c r="A43" s="3" t="s">
        <v>38</v>
      </c>
      <c r="B43" s="2" t="s">
        <v>90</v>
      </c>
      <c r="C43" s="5" t="s">
        <v>108</v>
      </c>
    </row>
    <row r="44" spans="1:3" ht="37" customHeight="1" x14ac:dyDescent="0.35">
      <c r="A44" s="3" t="s">
        <v>105</v>
      </c>
      <c r="B44" s="2" t="s">
        <v>91</v>
      </c>
      <c r="C44" s="2" t="s">
        <v>107</v>
      </c>
    </row>
    <row r="45" spans="1:3" ht="37" customHeight="1" x14ac:dyDescent="0.35">
      <c r="A45" s="3" t="s">
        <v>39</v>
      </c>
      <c r="B45" s="2" t="s">
        <v>92</v>
      </c>
      <c r="C45" s="5" t="s">
        <v>108</v>
      </c>
    </row>
    <row r="46" spans="1:3" ht="37" customHeight="1" x14ac:dyDescent="0.35">
      <c r="A46" s="3" t="s">
        <v>40</v>
      </c>
      <c r="B46" s="2" t="s">
        <v>100</v>
      </c>
      <c r="C46" s="5" t="s">
        <v>108</v>
      </c>
    </row>
    <row r="47" spans="1:3" ht="37" customHeight="1" x14ac:dyDescent="0.35">
      <c r="A47" s="3" t="s">
        <v>41</v>
      </c>
      <c r="B47" s="2" t="s">
        <v>93</v>
      </c>
      <c r="C47" s="5" t="s">
        <v>108</v>
      </c>
    </row>
    <row r="48" spans="1:3" ht="37" customHeight="1" x14ac:dyDescent="0.35">
      <c r="A48" s="3" t="s">
        <v>42</v>
      </c>
      <c r="B48" s="2" t="s">
        <v>109</v>
      </c>
      <c r="C48" s="5" t="s">
        <v>108</v>
      </c>
    </row>
    <row r="49" spans="1:3" ht="37" customHeight="1" x14ac:dyDescent="0.35">
      <c r="A49" s="3" t="s">
        <v>43</v>
      </c>
      <c r="B49" s="2" t="s">
        <v>94</v>
      </c>
      <c r="C49" s="5" t="s">
        <v>108</v>
      </c>
    </row>
    <row r="50" spans="1:3" ht="37" customHeight="1" x14ac:dyDescent="0.35">
      <c r="A50" s="3" t="s">
        <v>44</v>
      </c>
      <c r="B50" s="2" t="s">
        <v>95</v>
      </c>
      <c r="C50" s="5" t="s">
        <v>108</v>
      </c>
    </row>
    <row r="51" spans="1:3" ht="37" customHeight="1" x14ac:dyDescent="0.35">
      <c r="A51" s="3" t="s">
        <v>103</v>
      </c>
      <c r="B51" s="2" t="s">
        <v>96</v>
      </c>
      <c r="C51" s="2" t="s">
        <v>107</v>
      </c>
    </row>
    <row r="52" spans="1:3" ht="37" customHeight="1" x14ac:dyDescent="0.35">
      <c r="A52" s="3" t="s">
        <v>49</v>
      </c>
      <c r="B52" s="2" t="s">
        <v>97</v>
      </c>
      <c r="C52" s="5" t="s">
        <v>108</v>
      </c>
    </row>
    <row r="53" spans="1:3" ht="37" customHeight="1" x14ac:dyDescent="0.35">
      <c r="A53" s="3" t="s">
        <v>45</v>
      </c>
      <c r="B53" s="2" t="s">
        <v>98</v>
      </c>
      <c r="C53" s="5" t="s">
        <v>108</v>
      </c>
    </row>
    <row r="54" spans="1:3" ht="37" customHeight="1" x14ac:dyDescent="0.35">
      <c r="A54" s="3" t="s">
        <v>46</v>
      </c>
      <c r="B54" s="2" t="s">
        <v>111</v>
      </c>
      <c r="C54" s="5" t="s">
        <v>108</v>
      </c>
    </row>
    <row r="55" spans="1:3" ht="37" customHeight="1" x14ac:dyDescent="0.35">
      <c r="A55" s="6" t="s">
        <v>104</v>
      </c>
      <c r="B55" s="6"/>
    </row>
  </sheetData>
  <mergeCells count="1">
    <mergeCell ref="A55:B55"/>
  </mergeCells>
  <conditionalFormatting sqref="A56:XFD1048576 A55 C55:XFD55 A1:XFD54">
    <cfRule type="expression" dxfId="9" priority="7">
      <formula>" =MOD(ROW(),2)=0"</formula>
    </cfRule>
  </conditionalFormatting>
  <conditionalFormatting sqref="A1:B54">
    <cfRule type="expression" priority="4">
      <formula>" =MOD(ROW(),2)=0"</formula>
    </cfRule>
    <cfRule type="expression" dxfId="8" priority="5">
      <formula>" =MOD(ROW(),2)=0"</formula>
    </cfRule>
    <cfRule type="expression" dxfId="7" priority="6">
      <formula>" =MOD(ROW(),2)=0"</formula>
    </cfRule>
  </conditionalFormatting>
  <conditionalFormatting sqref="C1">
    <cfRule type="expression" priority="1">
      <formula>" =MOD(ROW(),2)=0"</formula>
    </cfRule>
    <cfRule type="expression" dxfId="6" priority="2">
      <formula>" =MOD(ROW(),2)=0"</formula>
    </cfRule>
    <cfRule type="expression" dxfId="5" priority="3">
      <formula>" =MOD(ROW(),2)=0"</formula>
    </cfRule>
  </conditionalFormatting>
  <hyperlinks>
    <hyperlink ref="B3" r:id="rId1" display="https://www.commerce.alaska.gov/web/ins/Consumers/Complaints/FileAComplaint.aspx" xr:uid="{5558959E-2EF7-E645-8F66-13F4DA22C2D9}"/>
    <hyperlink ref="B2" r:id="rId2" display="https://www.aldoi.gov/Consumers/FileComplaint.aspx" xr:uid="{00CE4279-8A2D-6147-965A-7DEFD1B0D83D}"/>
    <hyperlink ref="B4" r:id="rId3" display="https://difi.az.gov/complaint" xr:uid="{DF8153C1-E2D4-6048-8DAE-58D2635750ED}"/>
    <hyperlink ref="B5" r:id="rId4" display="https://sbs.naic.org/solar-web/pages/public/onlineComplaintForm/onlineComplaintForm.jsf?state=AR&amp;dswid=2134" xr:uid="{D7B4E4D8-EEC4-1E4E-982B-0C1B3E4BE879}"/>
    <hyperlink ref="B6" r:id="rId5" display="http://www.insurance.ca.gov/01-consumers/101-help/" xr:uid="{209C484C-0504-9F4E-893E-E57CECBFB223}"/>
    <hyperlink ref="B7" r:id="rId6" display="https://doi.colorado.gov/for-consumers/file-a-complaint " xr:uid="{954F6B2D-1A43-3C4C-B091-5230549CA66E}"/>
    <hyperlink ref="B8" r:id="rId7" display="https://cidonline.ct.gov/ccf/" xr:uid="{6CBEEBD5-9844-524D-A9E9-739B199A949B}"/>
    <hyperlink ref="B9" r:id="rId8" display="https://insurance.delaware.gov/services/filecomplaint/" xr:uid="{E3768A7A-3973-D249-8351-D1D7CC035782}"/>
    <hyperlink ref="B10" r:id="rId9" display="https://www.myfloridacfo.com/division/consumers/needourhelp.htm" xr:uid="{C8DE8719-C5B3-F64A-89F4-521D2CDC1384}"/>
    <hyperlink ref="B11" r:id="rId10" display="https://oci.georgia.gov/insurance-resources/complaints-fraud" xr:uid="{C8FDE723-2A33-D54A-B602-DE75250D0570}"/>
    <hyperlink ref="B12" r:id="rId11" display="http://cca.hawaii.gov/ins/files/2014/10/complaint_inquiry.pdf" xr:uid="{E6AAD4FF-E2DF-034E-A110-21ECD8CE5E88}"/>
    <hyperlink ref="B13" r:id="rId12" display="https://doi.idaho.gov/consumer/Complaint" xr:uid="{3BF906EB-57CE-2F42-9529-945DB57D6B96}"/>
    <hyperlink ref="B14" r:id="rId13" display="https://www2.illinois.gov/sites/Insurance/Consumers/Pages/File-a-complaint.aspx" xr:uid="{EBE5D747-CDF9-6846-B1F8-0900661A30D8}"/>
    <hyperlink ref="B15" r:id="rId14" display="https://www.in.gov/idoi/2552.htm" xr:uid="{17E1FC43-4062-874E-B289-0453F13CDF30}"/>
    <hyperlink ref="B16" r:id="rId15" display="https://iid.iowa.gov/insurance-consumer-complaint" xr:uid="{122920D1-60D0-4F48-B373-766088BB5812}"/>
    <hyperlink ref="B17" r:id="rId16" display="https://insurance.kansas.gov/complaint/" xr:uid="{DA0849DB-24E2-EA4A-B727-B325603C56D8}"/>
    <hyperlink ref="B18" r:id="rId17" display="https://insurance.ky.gov/ppc/newstatic_info.aspx?static_id=1" xr:uid="{C3A6BD4B-E739-6F4F-B942-43DD4D61BD42}"/>
    <hyperlink ref="B19" r:id="rId18" display="https://www.ldi.la.gov/onlineservices/ConsumerComplaintForm" xr:uid="{47DD66BA-AC18-9C48-805E-9F74A0A4AB61}"/>
    <hyperlink ref="B20" r:id="rId19" display="https://www.maine.gov/pfr/insurance/complaint.html" xr:uid="{2A2FA84D-7609-7B4D-A1D5-5723C459AD02}"/>
    <hyperlink ref="B21" r:id="rId20" display="https://insurance.maryland.gov/Consumer/Pages/FileAComplaint.aspx" xr:uid="{0680D13F-A983-B34F-BDF9-9A7A996F07D2}"/>
    <hyperlink ref="B22" r:id="rId21" display="https://www.mass.gov/file-an-insurance-complaint" xr:uid="{3134FEE7-BBAC-A24F-96A1-0F15BB7C7EF6}"/>
    <hyperlink ref="B23" r:id="rId22" display="https://www.michigan.gov/DIFScomplaints" xr:uid="{4A1A54B7-6B80-9343-AAFF-2480059233D6}"/>
    <hyperlink ref="B24" r:id="rId23" display="https://mn.gov/commerce/consumers/file-a-complaint/" xr:uid="{192D21D5-1986-3C41-976B-F4D0F40515E6}"/>
    <hyperlink ref="B25" r:id="rId24" display="https://www.mid.ms.gov/consumers/file-complaint.aspx" xr:uid="{D6225343-0A9E-1E42-9EBF-92EF741D4546}"/>
    <hyperlink ref="B26" r:id="rId25" display="https://insurance.mo.gov/consumers/complaints/" xr:uid="{D22C8F5E-AB05-584F-84B6-896A8AC91404}"/>
    <hyperlink ref="B27" r:id="rId26" display="https://csimt.gov/insurance/complaints/" xr:uid="{233A35E7-BE96-C44F-AFAD-9611EB7DC000}"/>
    <hyperlink ref="B28" r:id="rId27" display="https://doi.nebraska.gov/consumer/consumer-assistance" xr:uid="{FD3620F7-52EB-824E-A193-6CC45BB8B9AB}"/>
    <hyperlink ref="B29" r:id="rId28" display="https://doi.nv.gov/Consumers/File-A-Complaint/" xr:uid="{CB471926-AEE5-0643-A83D-6A18DEA15FFD}"/>
    <hyperlink ref="B30" r:id="rId29" display="https://sbs.naic.org/solar-web/pages/public/onlineComplaintForm/onlineComplaintForm.jsf?state=NH&amp;dswid=-722" xr:uid="{913D4E03-C4C9-6140-8D9A-9D372C201DB1}"/>
    <hyperlink ref="B31" r:id="rId30" location="insurance" display="https://www.nj.gov/dobi/consumer.htm#insurance" xr:uid="{41FBA992-4FAB-174B-AE2C-1EB51B76B1EE}"/>
    <hyperlink ref="B32" r:id="rId31" display="https://sbs.naic.org/solar-web/pages/public/onlineComplaintForm/onlineComplaintForm.jsf?state=NM" xr:uid="{026EF883-4A73-2143-B486-D576C93856E8}"/>
    <hyperlink ref="B33" r:id="rId32" display="https://myportal.dfs.ny.gov/web/guest-applications/consumer-complaint" xr:uid="{15D63340-1103-5E49-9FFC-195F779FBEFD}"/>
    <hyperlink ref="B34" r:id="rId33" display="https://www.ncdoi.gov/assistance-or-file-complaint" xr:uid="{23BED062-EF33-F54E-9943-86B5C869888F}"/>
    <hyperlink ref="B35" r:id="rId34" display="https://www.insurance.nd.gov/consumers/complaints" xr:uid="{48A68FA8-114E-024A-8874-3A58E8DC5EC0}"/>
    <hyperlink ref="B36" r:id="rId35" display="https://insurance.ohio.gov/wps/portal/gov/odi/about-us/complaint-center/consumer-complaint-form" xr:uid="{478EB262-51E9-264E-8B4C-BDBC2C20D2C2}"/>
    <hyperlink ref="B37" r:id="rId36" display="https://www.oid.ok.gov/consumers/file-an-online-complaint/" xr:uid="{CBE27AB6-862D-FC45-B0CD-1DFE7877A249}"/>
    <hyperlink ref="B38" r:id="rId37" display="https://dfr.oregon.gov/help/complaints-licenses/Pages/file-complaint.aspx" xr:uid="{40F55794-2BEB-A845-BEA7-04A95BC2C944}"/>
    <hyperlink ref="B39" r:id="rId38" display="https://www.insurance.pa.gov/Consumers/File%20a%20Complaint/Pages/default.aspx" xr:uid="{362F2F30-A387-B842-8EAE-D5154767E7C4}"/>
    <hyperlink ref="B40" r:id="rId39" display="https://dbr.ri.gov/documents/divisions/insurance/life_accident_health/complaint_form.PDF" xr:uid="{D848714B-6314-9A46-95FE-3F76247A220A}"/>
    <hyperlink ref="B41" r:id="rId40" display="https://sbs.naic.org/solar-web/pages/public/onlineComplaintForm/onlineComplaintForm.jsf?state=SC&amp;dswid=-7246" xr:uid="{58B07E85-2C18-8A43-84CD-D725A5C6A22B}"/>
    <hyperlink ref="B42" r:id="rId41" display="https://dlr.sd.gov/insurance/doi_complaint.aspx" xr:uid="{ADADCBC5-518B-9046-A8AF-EC33B407AA81}"/>
    <hyperlink ref="B43" r:id="rId42" display="https://www.tn.gov/commerce/resources-services/file-a-complaint.html" xr:uid="{860CB3D6-2A3F-464C-9759-C98BDA05E851}"/>
    <hyperlink ref="B44" r:id="rId43" display="https://www.tdi.texas.gov/consumer/get-help-with-an-insurance-complaint.html" xr:uid="{416CD9D8-C70E-5F4B-8800-CAF816C9BB36}"/>
    <hyperlink ref="B45" r:id="rId44" display="https://insurance.utah.gov/complaint" xr:uid="{06475BB4-68C7-2040-BD03-4F27833BF7F7}"/>
    <hyperlink ref="B46" r:id="rId45" display="https://dfr.vermont.gov/consumers/file-complaint" xr:uid="{29F7E676-E996-7248-97ED-F01AC31B5E07}"/>
    <hyperlink ref="B47" r:id="rId46" display="https://scc.virginia.gov/pages/File-an-Insurance-Complaint-(1)" xr:uid="{DEE4D3AA-EBF3-B04D-A685-BC2E717E8FCA}"/>
    <hyperlink ref="B48" r:id="rId47" display="https://www.insurance.wa.gov/file-complaint-or-check-your-complaint-status" xr:uid="{019BFC23-5693-2341-897E-1BCAB3BE9163}"/>
    <hyperlink ref="B50" r:id="rId48" display="https://oci.wi.gov/Documents/OCIForms/51-005fillable.pdf" xr:uid="{508237F1-7A82-D143-A9F4-24A4C48255C5}"/>
    <hyperlink ref="B49" r:id="rId49" display="https://sbs.naic.org/solar-web/pages/public/onlineComplaintForm/onlineComplaintForm.jsf?dswid=7997&amp;spanish=N&amp;state=WV" xr:uid="{75AFF49B-7732-EB4C-AAE9-663221B7A7AC}"/>
    <hyperlink ref="B51" r:id="rId50" display="https://doi.wyo.gov/consumers" xr:uid="{FD28A226-34CA-FE43-ADD1-0DFAC030AADD}"/>
    <hyperlink ref="B52" r:id="rId51" display="https://disb.dc.gov/service/file-complaint-or-report-fraud" xr:uid="{20E20B29-66A9-EB4D-840C-4A057214D36A}"/>
    <hyperlink ref="B53" r:id="rId52" display="https://sbs.naic.org/solar-web/pages/public/onlineComplaintForm/onlineComplaintForm.jsf?state=PR&amp;dswid=3608" xr:uid="{C173C6ED-7D35-654F-AFFC-B85224888F5E}"/>
    <hyperlink ref="B54" r:id="rId53" display="https://ltg.gov.vi/wp-content/uploads/2019/01/Ins-Complaint-Form.pdf" xr:uid="{9E1DE6E6-023F-6C49-AAA4-C4282F5E265D}"/>
    <hyperlink ref="C26" r:id="rId54" xr:uid="{A93601EB-04F4-AA47-932E-AC5B70C8A2C4}"/>
    <hyperlink ref="C37" r:id="rId55" xr:uid="{CAEA3673-9EEE-7249-86AB-290067EEEC70}"/>
    <hyperlink ref="C44" r:id="rId56" xr:uid="{A43EAB47-9E17-E848-AC97-9DA8A6F09930}"/>
    <hyperlink ref="C51" r:id="rId57" xr:uid="{A3F6C33A-26F8-D449-B737-5C3734F06EE0}"/>
    <hyperlink ref="C6" r:id="rId58" display="https://www.dmhc.ca.gov/FileaComplaint.aspx " xr:uid="{66E5AE74-49B9-4A2E-B086-BA30416F7613}"/>
  </hyperlinks>
  <pageMargins left="0.7" right="0.7" top="0.75" bottom="0.75" header="0.3" footer="0.3"/>
  <pageSetup orientation="portrait" r:id="rId59"/>
  <drawing r:id="rId60"/>
  <tableParts count="1">
    <tablePart r:id="rId6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2021-08-11T18:45:32Z</dcterms:created>
  <dcterms:modified xsi:type="dcterms:W3CDTF">2021-09-29T15:26:14Z</dcterms:modified>
</cp:coreProperties>
</file>